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下学年继续开设课程" sheetId="1" r:id="rId1"/>
    <sheet name="下学年 新开课程" sheetId="3" r:id="rId2"/>
    <sheet name="汇总表" sheetId="4" r:id="rId3"/>
  </sheets>
  <definedNames>
    <definedName name="_xlnm._FilterDatabase" localSheetId="0" hidden="1">下学年继续开设课程!$B$2:$M$11</definedName>
  </definedNames>
  <calcPr calcId="144525"/>
</workbook>
</file>

<file path=xl/sharedStrings.xml><?xml version="1.0" encoding="utf-8"?>
<sst xmlns="http://schemas.openxmlformats.org/spreadsheetml/2006/main" count="81" uniqueCount="52">
  <si>
    <t>序号</t>
  </si>
  <si>
    <t>院部名称</t>
  </si>
  <si>
    <t>对应课程名称</t>
  </si>
  <si>
    <t>2023-2024学年选用教材的信息</t>
  </si>
  <si>
    <r>
      <rPr>
        <b/>
        <sz val="14"/>
        <color theme="1"/>
        <rFont val="宋体"/>
        <charset val="134"/>
        <scheme val="minor"/>
      </rPr>
      <t>是否为下学年继续开设课程</t>
    </r>
    <r>
      <rPr>
        <b/>
        <sz val="14"/>
        <color rgb="FFFF0000"/>
        <rFont val="宋体"/>
        <charset val="134"/>
        <scheme val="minor"/>
      </rPr>
      <t>（从下拉列表选择）</t>
    </r>
  </si>
  <si>
    <r>
      <rPr>
        <b/>
        <sz val="14"/>
        <color theme="1"/>
        <rFont val="宋体"/>
        <charset val="134"/>
        <scheme val="minor"/>
      </rPr>
      <t>该教材是否需要更换</t>
    </r>
    <r>
      <rPr>
        <b/>
        <sz val="14"/>
        <color rgb="FFFF0000"/>
        <rFont val="宋体"/>
        <charset val="134"/>
        <scheme val="minor"/>
      </rPr>
      <t>（从下拉列表选择）</t>
    </r>
  </si>
  <si>
    <t>2024-2025学年选用教材的信息</t>
  </si>
  <si>
    <t>教材ISBN</t>
  </si>
  <si>
    <t>教材名称</t>
  </si>
  <si>
    <t>出版社</t>
  </si>
  <si>
    <t>教材著者</t>
  </si>
  <si>
    <t>单价（元）</t>
  </si>
  <si>
    <t>出版年月</t>
  </si>
  <si>
    <t>教材版别</t>
  </si>
  <si>
    <r>
      <rPr>
        <b/>
        <sz val="14"/>
        <color theme="1"/>
        <rFont val="宋体"/>
        <charset val="134"/>
        <scheme val="minor"/>
      </rPr>
      <t>教材类型</t>
    </r>
    <r>
      <rPr>
        <b/>
        <sz val="14"/>
        <color rgb="FFFF0000"/>
        <rFont val="宋体"/>
        <charset val="134"/>
        <scheme val="minor"/>
      </rPr>
      <t>（从下拉列表选择）</t>
    </r>
  </si>
  <si>
    <t>该教材的论证通过日期</t>
  </si>
  <si>
    <t>例</t>
  </si>
  <si>
    <t>填写数字，不允许出现“-”</t>
  </si>
  <si>
    <t>全称</t>
  </si>
  <si>
    <t>姓名</t>
  </si>
  <si>
    <t>第1版</t>
  </si>
  <si>
    <t>如202010</t>
  </si>
  <si>
    <t>如第1版</t>
  </si>
  <si>
    <t>先不填</t>
  </si>
  <si>
    <t>逻辑关系：若LX=“是”，无论MX=”是“或”否“，都需要填写”2023-2024学年选用教材的信息“。</t>
  </si>
  <si>
    <t>新开课课程名称</t>
  </si>
  <si>
    <t>出版日期</t>
  </si>
  <si>
    <r>
      <rPr>
        <b/>
        <sz val="11"/>
        <color theme="1"/>
        <rFont val="宋体"/>
        <charset val="134"/>
        <scheme val="minor"/>
      </rPr>
      <t>教材类型</t>
    </r>
    <r>
      <rPr>
        <b/>
        <sz val="10"/>
        <color rgb="FFFF0000"/>
        <rFont val="宋体"/>
        <charset val="134"/>
        <scheme val="minor"/>
      </rPr>
      <t>（从下拉列表选择）</t>
    </r>
  </si>
  <si>
    <t>2024-2025学年教材论证汇总表</t>
  </si>
  <si>
    <t>院部</t>
  </si>
  <si>
    <t>拟开设课程数</t>
  </si>
  <si>
    <t>拟选用教材种类总数</t>
  </si>
  <si>
    <t>其中包括</t>
  </si>
  <si>
    <t>共论证教材种类数</t>
  </si>
  <si>
    <t>经论证后，拟更换（或新增）教材种类数</t>
  </si>
  <si>
    <t>拟选用国家指定教材种类数（仅思政部填写）</t>
  </si>
  <si>
    <t>拟选用“十二五职业教育国家规划教材”种类数</t>
  </si>
  <si>
    <t>拟选用“十三五职业教育国家规划教材”种类数</t>
  </si>
  <si>
    <t>拟选用“十四五职业教育省级规划教材”种类数</t>
  </si>
  <si>
    <t>拟选用“十四五职业教育国家规划教材”种类数</t>
  </si>
  <si>
    <t>拟选用其他指定、国家或省级规划教材种类数</t>
  </si>
  <si>
    <t>拟选用其他教材种类数</t>
  </si>
  <si>
    <t>集成电路学院</t>
  </si>
  <si>
    <t>大数据与人工智能学院</t>
  </si>
  <si>
    <t>物联网与智能控制学院</t>
  </si>
  <si>
    <t>数字商务学院</t>
  </si>
  <si>
    <t>数字财经学院</t>
  </si>
  <si>
    <t>数字创意学院</t>
  </si>
  <si>
    <t>数字安全学院</t>
  </si>
  <si>
    <t>基础教学部</t>
  </si>
  <si>
    <t>思想政治课教学部</t>
  </si>
  <si>
    <t>逻辑关系：CX&lt;=BX;CX=DX+EX+FX+GX+HX+IX+JX;LX&lt;=KX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</si>
</sst>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2" borderId="5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8" xfId="0" applyNumberFormat="1" applyFont="1" applyFill="1" applyBorder="1" applyAlignment="1">
      <alignment horizontal="center" vertical="center" wrapText="1"/>
    </xf>
    <xf numFmtId="58" fontId="4" fillId="2" borderId="5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2" borderId="6" xfId="0" applyNumberFormat="1" applyFont="1" applyFill="1" applyBorder="1" applyAlignment="1">
      <alignment horizontal="center" vertical="center" wrapText="1"/>
    </xf>
    <xf numFmtId="176" fontId="1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1" fillId="2" borderId="8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74"/>
  <sheetViews>
    <sheetView tabSelected="1" zoomScale="85" zoomScaleNormal="85" workbookViewId="0">
      <selection activeCell="N4" sqref="N4"/>
    </sheetView>
  </sheetViews>
  <sheetFormatPr defaultColWidth="9" defaultRowHeight="16" customHeight="1"/>
  <cols>
    <col min="1" max="1" width="7.25" customWidth="1"/>
    <col min="2" max="2" width="12.25" style="17" customWidth="1"/>
    <col min="3" max="3" width="19.7166666666667" style="17" customWidth="1"/>
    <col min="4" max="4" width="27.375" style="17" customWidth="1"/>
    <col min="5" max="10" width="9" style="17"/>
    <col min="11" max="11" width="20.5" style="17" customWidth="1"/>
    <col min="12" max="12" width="12.35" style="17" customWidth="1"/>
    <col min="13" max="16372" width="9" style="17"/>
  </cols>
  <sheetData>
    <row r="1" s="15" customFormat="1" ht="26" customHeight="1" spans="1:12">
      <c r="A1" s="18" t="s">
        <v>0</v>
      </c>
      <c r="B1" s="18" t="s">
        <v>1</v>
      </c>
      <c r="C1" s="18" t="s">
        <v>25</v>
      </c>
      <c r="D1" s="19" t="s">
        <v>6</v>
      </c>
      <c r="E1" s="20"/>
      <c r="F1" s="20"/>
      <c r="G1" s="20"/>
      <c r="H1" s="20"/>
      <c r="I1" s="20"/>
      <c r="J1" s="20"/>
      <c r="K1" s="27"/>
      <c r="L1" s="28"/>
    </row>
    <row r="2" s="15" customFormat="1" ht="28" customHeight="1" spans="1:12">
      <c r="A2" s="18"/>
      <c r="B2" s="18"/>
      <c r="C2" s="18"/>
      <c r="D2" s="21" t="s">
        <v>7</v>
      </c>
      <c r="E2" s="18" t="s">
        <v>8</v>
      </c>
      <c r="F2" s="18" t="s">
        <v>9</v>
      </c>
      <c r="G2" s="18" t="s">
        <v>10</v>
      </c>
      <c r="H2" s="18" t="s">
        <v>11</v>
      </c>
      <c r="I2" s="18" t="s">
        <v>26</v>
      </c>
      <c r="J2" s="18" t="s">
        <v>13</v>
      </c>
      <c r="K2" s="18" t="s">
        <v>27</v>
      </c>
      <c r="L2" s="18" t="s">
        <v>15</v>
      </c>
    </row>
    <row r="3" s="16" customFormat="1" customHeight="1" spans="1:16374">
      <c r="A3" s="22" t="s">
        <v>16</v>
      </c>
      <c r="B3" s="22"/>
      <c r="C3" s="22"/>
      <c r="D3" s="22" t="s">
        <v>17</v>
      </c>
      <c r="E3" s="22" t="s">
        <v>18</v>
      </c>
      <c r="F3" s="22" t="s">
        <v>18</v>
      </c>
      <c r="G3" s="22" t="s">
        <v>19</v>
      </c>
      <c r="H3" s="22"/>
      <c r="I3" s="22">
        <v>202010</v>
      </c>
      <c r="J3" s="22" t="s">
        <v>20</v>
      </c>
      <c r="K3" s="22"/>
      <c r="L3" s="29">
        <v>45477</v>
      </c>
      <c r="XES3" s="30"/>
      <c r="XET3" s="30"/>
    </row>
    <row r="4" s="17" customFormat="1" customHeight="1" spans="1:16374">
      <c r="A4" s="23">
        <v>1</v>
      </c>
      <c r="B4" s="24"/>
      <c r="C4" s="24"/>
      <c r="D4" s="25"/>
      <c r="E4" s="25"/>
      <c r="F4" s="25"/>
      <c r="G4" s="25"/>
      <c r="H4" s="25"/>
      <c r="I4" s="25"/>
      <c r="J4" s="25"/>
      <c r="K4" s="22"/>
      <c r="L4" s="25"/>
      <c r="XES4"/>
      <c r="XET4"/>
    </row>
    <row r="5" s="17" customFormat="1" customHeight="1" spans="1:16374">
      <c r="A5" s="23">
        <v>2</v>
      </c>
      <c r="B5" s="24"/>
      <c r="C5" s="24"/>
      <c r="D5" s="25"/>
      <c r="E5" s="25"/>
      <c r="F5" s="25"/>
      <c r="G5" s="25"/>
      <c r="H5" s="25"/>
      <c r="I5" s="25"/>
      <c r="J5" s="25"/>
      <c r="K5" s="22"/>
      <c r="L5" s="25"/>
      <c r="XES5"/>
      <c r="XET5"/>
    </row>
    <row r="6" s="17" customFormat="1" customHeight="1" spans="1:16374">
      <c r="A6" s="23">
        <v>3</v>
      </c>
      <c r="B6" s="24"/>
      <c r="C6" s="24"/>
      <c r="D6" s="25"/>
      <c r="E6" s="25"/>
      <c r="F6" s="25"/>
      <c r="G6" s="25"/>
      <c r="H6" s="25"/>
      <c r="I6" s="25"/>
      <c r="J6" s="25"/>
      <c r="K6" s="22"/>
      <c r="L6" s="25"/>
      <c r="XES6"/>
      <c r="XET6"/>
    </row>
    <row r="7" s="17" customFormat="1" customHeight="1" spans="1:16374">
      <c r="A7" s="23">
        <v>4</v>
      </c>
      <c r="B7" s="24"/>
      <c r="C7" s="24"/>
      <c r="D7" s="25"/>
      <c r="E7" s="25"/>
      <c r="F7" s="25"/>
      <c r="G7" s="25"/>
      <c r="H7" s="25"/>
      <c r="I7" s="25"/>
      <c r="J7" s="25"/>
      <c r="K7" s="22"/>
      <c r="L7" s="25"/>
      <c r="XES7"/>
      <c r="XET7"/>
    </row>
    <row r="8" s="17" customFormat="1" customHeight="1" spans="1:16374">
      <c r="A8" s="23">
        <v>5</v>
      </c>
      <c r="B8" s="24"/>
      <c r="C8" s="24"/>
      <c r="D8" s="25"/>
      <c r="E8" s="25"/>
      <c r="F8" s="25"/>
      <c r="G8" s="25"/>
      <c r="H8" s="25"/>
      <c r="I8" s="25"/>
      <c r="J8" s="25"/>
      <c r="K8" s="22"/>
      <c r="L8" s="25"/>
      <c r="XES8"/>
      <c r="XET8"/>
    </row>
    <row r="9" s="17" customFormat="1" customHeight="1" spans="1:16374">
      <c r="A9" s="23">
        <v>6</v>
      </c>
      <c r="B9" s="24"/>
      <c r="C9" s="24"/>
      <c r="D9" s="25"/>
      <c r="E9" s="25"/>
      <c r="F9" s="25"/>
      <c r="G9" s="25"/>
      <c r="H9" s="25"/>
      <c r="I9" s="25"/>
      <c r="J9" s="25"/>
      <c r="K9" s="22"/>
      <c r="L9" s="25"/>
      <c r="XES9"/>
      <c r="XET9"/>
    </row>
    <row r="10" s="17" customFormat="1" customHeight="1" spans="1:16374">
      <c r="A10" s="23">
        <v>7</v>
      </c>
      <c r="B10" s="24"/>
      <c r="C10" s="24"/>
      <c r="D10" s="25"/>
      <c r="E10" s="25"/>
      <c r="F10" s="25"/>
      <c r="G10" s="25"/>
      <c r="H10" s="25"/>
      <c r="I10" s="25"/>
      <c r="J10" s="25"/>
      <c r="K10" s="22"/>
      <c r="L10" s="25"/>
      <c r="XES10"/>
      <c r="XET10"/>
    </row>
    <row r="11" s="17" customFormat="1" customHeight="1" spans="1:16374">
      <c r="A11" s="23">
        <v>8</v>
      </c>
      <c r="B11" s="24"/>
      <c r="C11" s="24"/>
      <c r="D11" s="25"/>
      <c r="E11" s="25"/>
      <c r="F11" s="25"/>
      <c r="G11" s="25"/>
      <c r="H11" s="25"/>
      <c r="I11" s="25"/>
      <c r="J11" s="25"/>
      <c r="K11" s="22"/>
      <c r="L11" s="25"/>
      <c r="XES11"/>
      <c r="XET11"/>
    </row>
    <row r="12" s="17" customFormat="1" customHeight="1" spans="1:16374">
      <c r="A12" s="23">
        <v>9</v>
      </c>
      <c r="B12" s="24"/>
      <c r="C12" s="24"/>
      <c r="D12" s="25"/>
      <c r="E12" s="25"/>
      <c r="F12" s="25"/>
      <c r="G12" s="25"/>
      <c r="H12" s="25"/>
      <c r="I12" s="25"/>
      <c r="J12" s="25"/>
      <c r="K12" s="22"/>
      <c r="L12" s="25"/>
      <c r="XES12"/>
      <c r="XET12"/>
    </row>
    <row r="13" s="17" customFormat="1" customHeight="1" spans="1:16374">
      <c r="A13" s="23">
        <v>10</v>
      </c>
      <c r="B13" s="24"/>
      <c r="C13" s="24"/>
      <c r="D13" s="25"/>
      <c r="E13" s="25"/>
      <c r="F13" s="25"/>
      <c r="G13" s="25"/>
      <c r="H13" s="25"/>
      <c r="I13" s="25"/>
      <c r="J13" s="25"/>
      <c r="K13" s="22"/>
      <c r="L13" s="25"/>
      <c r="XES13"/>
      <c r="XET13"/>
    </row>
    <row r="14" s="17" customFormat="1" customHeight="1" spans="1:16374">
      <c r="A14" s="23">
        <v>11</v>
      </c>
      <c r="B14" s="24"/>
      <c r="C14" s="24"/>
      <c r="D14" s="25"/>
      <c r="E14" s="25"/>
      <c r="F14" s="25"/>
      <c r="G14" s="25"/>
      <c r="H14" s="25"/>
      <c r="I14" s="25"/>
      <c r="J14" s="25"/>
      <c r="K14" s="22"/>
      <c r="L14" s="25"/>
      <c r="XES14"/>
      <c r="XET14"/>
    </row>
    <row r="15" s="17" customFormat="1" customHeight="1" spans="1:16374">
      <c r="A15" s="23">
        <v>12</v>
      </c>
      <c r="B15" s="24"/>
      <c r="C15" s="24"/>
      <c r="D15" s="25"/>
      <c r="E15" s="25"/>
      <c r="F15" s="25"/>
      <c r="G15" s="25"/>
      <c r="H15" s="25"/>
      <c r="I15" s="25"/>
      <c r="J15" s="25"/>
      <c r="K15" s="22"/>
      <c r="L15" s="25"/>
      <c r="XES15"/>
      <c r="XET15"/>
    </row>
    <row r="16" s="17" customFormat="1" customHeight="1" spans="1:16374">
      <c r="A16" s="23">
        <v>13</v>
      </c>
      <c r="B16" s="24"/>
      <c r="C16" s="24"/>
      <c r="D16" s="25"/>
      <c r="E16" s="25"/>
      <c r="F16" s="25"/>
      <c r="G16" s="25"/>
      <c r="H16" s="25"/>
      <c r="I16" s="25"/>
      <c r="J16" s="25"/>
      <c r="K16" s="22"/>
      <c r="L16" s="25"/>
      <c r="XES16"/>
      <c r="XET16"/>
    </row>
    <row r="17" s="17" customFormat="1" customHeight="1" spans="1:16374">
      <c r="A17" s="23">
        <v>14</v>
      </c>
      <c r="B17" s="24"/>
      <c r="C17" s="24"/>
      <c r="D17" s="25"/>
      <c r="E17" s="25"/>
      <c r="F17" s="25"/>
      <c r="G17" s="25"/>
      <c r="H17" s="25"/>
      <c r="I17" s="25"/>
      <c r="J17" s="25"/>
      <c r="K17" s="22"/>
      <c r="L17" s="25"/>
      <c r="XES17"/>
      <c r="XET17"/>
    </row>
    <row r="18" s="17" customFormat="1" customHeight="1" spans="1:16374">
      <c r="A18" s="23">
        <v>15</v>
      </c>
      <c r="B18" s="24"/>
      <c r="C18" s="24"/>
      <c r="D18" s="25"/>
      <c r="E18" s="25"/>
      <c r="F18" s="25"/>
      <c r="G18" s="25"/>
      <c r="H18" s="25"/>
      <c r="I18" s="25"/>
      <c r="J18" s="25"/>
      <c r="K18" s="22"/>
      <c r="L18" s="25"/>
      <c r="XES18"/>
      <c r="XET18"/>
    </row>
    <row r="19" s="17" customFormat="1" customHeight="1" spans="1:16374">
      <c r="A19" s="23">
        <v>16</v>
      </c>
      <c r="B19" s="24"/>
      <c r="C19" s="24"/>
      <c r="D19" s="25"/>
      <c r="E19" s="25"/>
      <c r="F19" s="25"/>
      <c r="G19" s="25"/>
      <c r="H19" s="25"/>
      <c r="I19" s="25"/>
      <c r="J19" s="25"/>
      <c r="K19" s="22"/>
      <c r="L19" s="25"/>
      <c r="XES19"/>
      <c r="XET19"/>
    </row>
    <row r="20" s="17" customFormat="1" customHeight="1" spans="1:16374">
      <c r="A20" s="23">
        <v>17</v>
      </c>
      <c r="B20" s="24"/>
      <c r="C20" s="24"/>
      <c r="D20" s="25"/>
      <c r="E20" s="25"/>
      <c r="F20" s="25"/>
      <c r="G20" s="25"/>
      <c r="H20" s="25"/>
      <c r="I20" s="25"/>
      <c r="J20" s="25"/>
      <c r="K20" s="22"/>
      <c r="L20" s="25"/>
      <c r="XES20"/>
      <c r="XET20"/>
    </row>
    <row r="21" s="17" customFormat="1" customHeight="1" spans="1:16374">
      <c r="A21" s="23">
        <v>18</v>
      </c>
      <c r="B21" s="24"/>
      <c r="C21" s="24"/>
      <c r="D21" s="25"/>
      <c r="E21" s="25"/>
      <c r="F21" s="25"/>
      <c r="G21" s="25"/>
      <c r="H21" s="25"/>
      <c r="I21" s="25"/>
      <c r="J21" s="25"/>
      <c r="K21" s="22"/>
      <c r="L21" s="25"/>
      <c r="XES21"/>
      <c r="XET21"/>
    </row>
    <row r="22" s="17" customFormat="1" customHeight="1" spans="1:16374">
      <c r="A22" s="23">
        <v>19</v>
      </c>
      <c r="B22" s="24"/>
      <c r="C22" s="24"/>
      <c r="D22" s="25"/>
      <c r="E22" s="25"/>
      <c r="F22" s="25"/>
      <c r="G22" s="25"/>
      <c r="H22" s="25"/>
      <c r="I22" s="25"/>
      <c r="J22" s="25"/>
      <c r="K22" s="22"/>
      <c r="L22" s="25"/>
      <c r="XES22"/>
      <c r="XET22"/>
    </row>
    <row r="23" s="17" customFormat="1" customHeight="1" spans="1:16374">
      <c r="A23" s="23">
        <v>20</v>
      </c>
      <c r="B23" s="24"/>
      <c r="C23" s="24"/>
      <c r="D23" s="25"/>
      <c r="E23" s="25"/>
      <c r="F23" s="25"/>
      <c r="G23" s="25"/>
      <c r="H23" s="25"/>
      <c r="I23" s="25"/>
      <c r="J23" s="25"/>
      <c r="K23" s="22"/>
      <c r="L23" s="25"/>
      <c r="XES23"/>
      <c r="XET23"/>
    </row>
    <row r="24" s="17" customFormat="1" customHeight="1" spans="2:16374">
      <c r="B24" s="26"/>
      <c r="C24" s="26"/>
      <c r="K24" s="26"/>
      <c r="XES24"/>
      <c r="XET24"/>
    </row>
    <row r="25" s="17" customFormat="1" customHeight="1" spans="2:16374">
      <c r="B25" s="26"/>
      <c r="C25" s="26"/>
      <c r="K25" s="26"/>
      <c r="XES25"/>
      <c r="XET25"/>
    </row>
    <row r="26" s="17" customFormat="1" customHeight="1" spans="2:16374">
      <c r="B26" s="26"/>
      <c r="C26" s="26"/>
      <c r="K26" s="26"/>
      <c r="XES26"/>
      <c r="XET26"/>
    </row>
    <row r="27" s="17" customFormat="1" customHeight="1" spans="2:16374">
      <c r="B27" s="26"/>
      <c r="C27" s="26"/>
      <c r="K27" s="26"/>
      <c r="XES27"/>
      <c r="XET27"/>
    </row>
    <row r="28" s="17" customFormat="1" customHeight="1" spans="2:16374">
      <c r="B28" s="26"/>
      <c r="C28" s="26"/>
      <c r="K28" s="26"/>
      <c r="XES28"/>
      <c r="XET28"/>
    </row>
    <row r="29" s="17" customFormat="1" customHeight="1" spans="2:16374">
      <c r="B29" s="26"/>
      <c r="C29" s="26"/>
      <c r="K29" s="26"/>
      <c r="XES29"/>
      <c r="XET29"/>
    </row>
    <row r="30" s="17" customFormat="1" customHeight="1" spans="2:16374">
      <c r="B30" s="26"/>
      <c r="C30" s="26"/>
      <c r="K30" s="26"/>
      <c r="XES30"/>
      <c r="XET30"/>
    </row>
    <row r="31" s="17" customFormat="1" customHeight="1" spans="2:16374">
      <c r="B31" s="26"/>
      <c r="C31" s="26"/>
      <c r="K31" s="26"/>
      <c r="XES31"/>
      <c r="XET31"/>
    </row>
    <row r="32" s="17" customFormat="1" customHeight="1" spans="2:16374">
      <c r="B32" s="26"/>
      <c r="C32" s="26"/>
      <c r="K32" s="26"/>
      <c r="XES32"/>
      <c r="XET32"/>
    </row>
    <row r="33" s="17" customFormat="1" customHeight="1" spans="2:16374">
      <c r="B33" s="26"/>
      <c r="C33" s="26"/>
      <c r="K33" s="26"/>
      <c r="XES33"/>
      <c r="XET33"/>
    </row>
    <row r="34" s="17" customFormat="1" customHeight="1" spans="2:16374">
      <c r="B34" s="26"/>
      <c r="C34" s="26"/>
      <c r="K34" s="26"/>
      <c r="XES34"/>
      <c r="XET34"/>
    </row>
    <row r="35" s="17" customFormat="1" customHeight="1" spans="2:16374">
      <c r="B35" s="26"/>
      <c r="C35" s="26"/>
      <c r="K35" s="26"/>
      <c r="XES35"/>
      <c r="XET35"/>
    </row>
    <row r="36" s="17" customFormat="1" customHeight="1" spans="2:16374">
      <c r="B36" s="26"/>
      <c r="C36" s="26"/>
      <c r="K36" s="26"/>
      <c r="XES36"/>
      <c r="XET36"/>
    </row>
    <row r="37" s="17" customFormat="1" customHeight="1" spans="2:16374">
      <c r="B37" s="26"/>
      <c r="C37" s="26"/>
      <c r="K37" s="26"/>
      <c r="XES37"/>
      <c r="XET37"/>
    </row>
    <row r="38" s="17" customFormat="1" customHeight="1" spans="2:16374">
      <c r="B38" s="26"/>
      <c r="C38" s="26"/>
      <c r="K38" s="26"/>
      <c r="XES38"/>
      <c r="XET38"/>
    </row>
    <row r="39" s="17" customFormat="1" customHeight="1" spans="2:16374">
      <c r="B39" s="26"/>
      <c r="C39" s="26"/>
      <c r="K39" s="26"/>
      <c r="XES39"/>
      <c r="XET39"/>
    </row>
    <row r="40" s="17" customFormat="1" customHeight="1" spans="2:16374">
      <c r="B40" s="26"/>
      <c r="C40" s="26"/>
      <c r="K40" s="26"/>
      <c r="XES40"/>
      <c r="XET40"/>
    </row>
    <row r="41" s="17" customFormat="1" customHeight="1" spans="2:16374">
      <c r="B41" s="26"/>
      <c r="C41" s="26"/>
      <c r="K41" s="26"/>
      <c r="XES41"/>
      <c r="XET41"/>
    </row>
    <row r="42" s="17" customFormat="1" customHeight="1" spans="2:16374">
      <c r="B42" s="26"/>
      <c r="C42" s="26"/>
      <c r="K42" s="26"/>
      <c r="XES42"/>
      <c r="XET42"/>
    </row>
    <row r="43" s="17" customFormat="1" customHeight="1" spans="2:16374">
      <c r="B43" s="26"/>
      <c r="C43" s="26"/>
      <c r="K43" s="26"/>
      <c r="XES43"/>
      <c r="XET43"/>
    </row>
    <row r="44" s="17" customFormat="1" customHeight="1" spans="2:16374">
      <c r="B44" s="26"/>
      <c r="C44" s="26"/>
      <c r="K44" s="26"/>
      <c r="XES44"/>
      <c r="XET44"/>
    </row>
    <row r="45" s="17" customFormat="1" customHeight="1" spans="2:16374">
      <c r="B45" s="26"/>
      <c r="C45" s="26"/>
      <c r="K45" s="26"/>
      <c r="XES45"/>
      <c r="XET45"/>
    </row>
    <row r="46" s="17" customFormat="1" customHeight="1" spans="2:16374">
      <c r="B46" s="26"/>
      <c r="C46" s="26"/>
      <c r="K46" s="26"/>
      <c r="XES46"/>
      <c r="XET46"/>
    </row>
    <row r="47" s="17" customFormat="1" customHeight="1" spans="2:16374">
      <c r="B47" s="26"/>
      <c r="C47" s="26"/>
      <c r="K47" s="26"/>
      <c r="XES47"/>
      <c r="XET47"/>
    </row>
    <row r="48" s="17" customFormat="1" customHeight="1" spans="2:16374">
      <c r="B48" s="26"/>
      <c r="C48" s="26"/>
      <c r="K48" s="26"/>
      <c r="XES48"/>
      <c r="XET48"/>
    </row>
    <row r="49" s="17" customFormat="1" customHeight="1" spans="2:16374">
      <c r="B49" s="26"/>
      <c r="C49" s="26"/>
      <c r="K49" s="26"/>
      <c r="XES49"/>
      <c r="XET49"/>
    </row>
    <row r="50" s="17" customFormat="1" customHeight="1" spans="2:16374">
      <c r="B50" s="26"/>
      <c r="C50" s="26"/>
      <c r="K50" s="26"/>
      <c r="XES50"/>
      <c r="XET50"/>
    </row>
    <row r="51" s="17" customFormat="1" customHeight="1" spans="2:16374">
      <c r="B51" s="26"/>
      <c r="C51" s="26"/>
      <c r="K51" s="26"/>
      <c r="XES51"/>
      <c r="XET51"/>
    </row>
    <row r="52" s="17" customFormat="1" customHeight="1" spans="2:16374">
      <c r="B52" s="26"/>
      <c r="C52" s="26"/>
      <c r="K52" s="26"/>
      <c r="XES52"/>
      <c r="XET52"/>
    </row>
    <row r="53" s="17" customFormat="1" customHeight="1" spans="2:16374">
      <c r="B53" s="26"/>
      <c r="C53" s="26"/>
      <c r="K53" s="26"/>
      <c r="XES53"/>
      <c r="XET53"/>
    </row>
    <row r="54" s="17" customFormat="1" customHeight="1" spans="2:16374">
      <c r="B54" s="26"/>
      <c r="C54" s="26"/>
      <c r="K54" s="26"/>
      <c r="XES54"/>
      <c r="XET54"/>
    </row>
    <row r="55" s="17" customFormat="1" customHeight="1" spans="2:16374">
      <c r="B55" s="26"/>
      <c r="C55" s="26"/>
      <c r="K55" s="26"/>
      <c r="XES55"/>
      <c r="XET55"/>
    </row>
    <row r="56" s="17" customFormat="1" customHeight="1" spans="2:16374">
      <c r="B56" s="26"/>
      <c r="C56" s="26"/>
      <c r="K56" s="26"/>
      <c r="XES56"/>
      <c r="XET56"/>
    </row>
    <row r="57" s="17" customFormat="1" customHeight="1" spans="2:16374">
      <c r="B57" s="26"/>
      <c r="C57" s="26"/>
      <c r="K57" s="26"/>
      <c r="XES57"/>
      <c r="XET57"/>
    </row>
    <row r="58" s="17" customFormat="1" customHeight="1" spans="2:16374">
      <c r="B58" s="26"/>
      <c r="C58" s="26"/>
      <c r="K58" s="26"/>
      <c r="XES58"/>
      <c r="XET58"/>
    </row>
    <row r="59" s="17" customFormat="1" customHeight="1" spans="2:16374">
      <c r="B59" s="26"/>
      <c r="C59" s="26"/>
      <c r="K59" s="26"/>
      <c r="XES59"/>
      <c r="XET59"/>
    </row>
    <row r="60" s="17" customFormat="1" customHeight="1" spans="2:16374">
      <c r="B60" s="26"/>
      <c r="C60" s="26"/>
      <c r="K60" s="26"/>
      <c r="XES60"/>
      <c r="XET60"/>
    </row>
    <row r="61" s="17" customFormat="1" customHeight="1" spans="2:16374">
      <c r="B61" s="26"/>
      <c r="C61" s="26"/>
      <c r="K61" s="26"/>
      <c r="XES61"/>
      <c r="XET61"/>
    </row>
    <row r="62" s="17" customFormat="1" customHeight="1" spans="2:16374">
      <c r="B62" s="26"/>
      <c r="C62" s="26"/>
      <c r="K62" s="26"/>
      <c r="XES62"/>
      <c r="XET62"/>
    </row>
    <row r="63" s="17" customFormat="1" customHeight="1" spans="2:16374">
      <c r="B63" s="26"/>
      <c r="C63" s="26"/>
      <c r="K63" s="26"/>
      <c r="XES63"/>
      <c r="XET63"/>
    </row>
    <row r="64" s="17" customFormat="1" customHeight="1" spans="2:16374">
      <c r="B64" s="26"/>
      <c r="C64" s="26"/>
      <c r="K64" s="26"/>
      <c r="XES64"/>
      <c r="XET64"/>
    </row>
    <row r="65" s="17" customFormat="1" customHeight="1" spans="2:16374">
      <c r="B65" s="26"/>
      <c r="C65" s="26"/>
      <c r="K65" s="26"/>
      <c r="XES65"/>
      <c r="XET65"/>
    </row>
    <row r="66" s="17" customFormat="1" customHeight="1" spans="2:16374">
      <c r="B66" s="26"/>
      <c r="C66" s="26"/>
      <c r="K66" s="26"/>
      <c r="XES66"/>
      <c r="XET66"/>
    </row>
    <row r="67" s="17" customFormat="1" customHeight="1" spans="2:16374">
      <c r="B67" s="26"/>
      <c r="C67" s="26"/>
      <c r="K67" s="26"/>
      <c r="XES67"/>
      <c r="XET67"/>
    </row>
    <row r="68" s="17" customFormat="1" customHeight="1" spans="2:16374">
      <c r="B68" s="26"/>
      <c r="C68" s="26"/>
      <c r="K68" s="26"/>
      <c r="XES68"/>
      <c r="XET68"/>
    </row>
    <row r="69" s="17" customFormat="1" customHeight="1" spans="2:16374">
      <c r="B69" s="26"/>
      <c r="C69" s="26"/>
      <c r="K69" s="26"/>
      <c r="XES69"/>
      <c r="XET69"/>
    </row>
    <row r="70" s="17" customFormat="1" customHeight="1" spans="2:16374">
      <c r="B70" s="26"/>
      <c r="C70" s="26"/>
      <c r="K70" s="26"/>
      <c r="XES70"/>
      <c r="XET70"/>
    </row>
    <row r="71" s="17" customFormat="1" customHeight="1" spans="2:16374">
      <c r="B71" s="26"/>
      <c r="C71" s="26"/>
      <c r="K71" s="26"/>
      <c r="XES71"/>
      <c r="XET71"/>
    </row>
    <row r="72" s="17" customFormat="1" customHeight="1" spans="2:16374">
      <c r="B72" s="26"/>
      <c r="C72" s="26"/>
      <c r="K72" s="26"/>
      <c r="XES72"/>
      <c r="XET72"/>
    </row>
    <row r="73" s="17" customFormat="1" customHeight="1" spans="2:16374">
      <c r="B73" s="26"/>
      <c r="C73" s="26"/>
      <c r="K73" s="26"/>
      <c r="XES73"/>
      <c r="XET73"/>
    </row>
    <row r="74" s="17" customFormat="1" customHeight="1" spans="2:16374">
      <c r="B74" s="26"/>
      <c r="C74" s="26"/>
      <c r="K74" s="26"/>
      <c r="XES74"/>
      <c r="XET74"/>
    </row>
    <row r="75" s="17" customFormat="1" customHeight="1" spans="2:16374">
      <c r="B75" s="26"/>
      <c r="C75" s="26"/>
      <c r="K75" s="26"/>
      <c r="XES75"/>
      <c r="XET75"/>
    </row>
    <row r="76" s="17" customFormat="1" customHeight="1" spans="2:16374">
      <c r="B76" s="26"/>
      <c r="C76" s="26"/>
      <c r="K76" s="26"/>
      <c r="XES76"/>
      <c r="XET76"/>
    </row>
    <row r="77" s="17" customFormat="1" customHeight="1" spans="2:16374">
      <c r="B77" s="26"/>
      <c r="C77" s="26"/>
      <c r="K77" s="26"/>
      <c r="XES77"/>
      <c r="XET77"/>
    </row>
    <row r="78" s="17" customFormat="1" customHeight="1" spans="2:16374">
      <c r="B78" s="26"/>
      <c r="C78" s="26"/>
      <c r="K78" s="26"/>
      <c r="XES78"/>
      <c r="XET78"/>
    </row>
    <row r="79" s="17" customFormat="1" customHeight="1" spans="2:16374">
      <c r="B79" s="26"/>
      <c r="C79" s="26"/>
      <c r="K79" s="26"/>
      <c r="XES79"/>
      <c r="XET79"/>
    </row>
    <row r="80" s="17" customFormat="1" customHeight="1" spans="2:16374">
      <c r="B80" s="26"/>
      <c r="C80" s="26"/>
      <c r="K80" s="26"/>
      <c r="XES80"/>
      <c r="XET80"/>
    </row>
    <row r="81" s="17" customFormat="1" customHeight="1" spans="2:16374">
      <c r="B81" s="26"/>
      <c r="C81" s="26"/>
      <c r="K81" s="26"/>
      <c r="XES81"/>
      <c r="XET81"/>
    </row>
    <row r="82" s="17" customFormat="1" customHeight="1" spans="2:16374">
      <c r="B82" s="26"/>
      <c r="C82" s="26"/>
      <c r="K82" s="26"/>
      <c r="XES82"/>
      <c r="XET82"/>
    </row>
    <row r="83" s="17" customFormat="1" customHeight="1" spans="2:16374">
      <c r="B83" s="26"/>
      <c r="C83" s="26"/>
      <c r="K83" s="26"/>
      <c r="XES83"/>
      <c r="XET83"/>
    </row>
    <row r="84" s="17" customFormat="1" customHeight="1" spans="2:16374">
      <c r="B84" s="26"/>
      <c r="C84" s="26"/>
      <c r="K84" s="26"/>
      <c r="XES84"/>
      <c r="XET84"/>
    </row>
    <row r="85" s="17" customFormat="1" customHeight="1" spans="2:16374">
      <c r="B85" s="26"/>
      <c r="C85" s="26"/>
      <c r="K85" s="26"/>
      <c r="XES85"/>
      <c r="XET85"/>
    </row>
    <row r="86" s="17" customFormat="1" customHeight="1" spans="2:16374">
      <c r="B86" s="26"/>
      <c r="C86" s="26"/>
      <c r="K86" s="26"/>
      <c r="XES86"/>
      <c r="XET86"/>
    </row>
    <row r="87" s="17" customFormat="1" customHeight="1" spans="2:16374">
      <c r="B87" s="26"/>
      <c r="C87" s="26"/>
      <c r="K87" s="26"/>
      <c r="XES87"/>
      <c r="XET87"/>
    </row>
    <row r="88" s="17" customFormat="1" customHeight="1" spans="2:16374">
      <c r="B88" s="26"/>
      <c r="C88" s="26"/>
      <c r="K88" s="26"/>
      <c r="XES88"/>
      <c r="XET88"/>
    </row>
    <row r="89" s="17" customFormat="1" customHeight="1" spans="2:16374">
      <c r="B89" s="26"/>
      <c r="C89" s="26"/>
      <c r="K89" s="26"/>
      <c r="XES89"/>
      <c r="XET89"/>
    </row>
    <row r="90" s="17" customFormat="1" customHeight="1" spans="2:16374">
      <c r="B90" s="26"/>
      <c r="C90" s="26"/>
      <c r="K90" s="26"/>
      <c r="XES90"/>
      <c r="XET90"/>
    </row>
    <row r="91" s="17" customFormat="1" customHeight="1" spans="2:16374">
      <c r="B91" s="26"/>
      <c r="C91" s="26"/>
      <c r="K91" s="26"/>
      <c r="XES91"/>
      <c r="XET91"/>
    </row>
    <row r="92" s="17" customFormat="1" customHeight="1" spans="2:16374">
      <c r="B92" s="26"/>
      <c r="C92" s="26"/>
      <c r="K92" s="26"/>
      <c r="XES92"/>
      <c r="XET92"/>
    </row>
    <row r="93" s="17" customFormat="1" customHeight="1" spans="2:16374">
      <c r="B93" s="26"/>
      <c r="C93" s="26"/>
      <c r="K93" s="26"/>
      <c r="XES93"/>
      <c r="XET93"/>
    </row>
    <row r="94" s="17" customFormat="1" customHeight="1" spans="2:16374">
      <c r="B94" s="26"/>
      <c r="C94" s="26"/>
      <c r="K94" s="26"/>
      <c r="XES94"/>
      <c r="XET94"/>
    </row>
    <row r="95" s="17" customFormat="1" customHeight="1" spans="2:16374">
      <c r="B95" s="26"/>
      <c r="C95" s="26"/>
      <c r="K95" s="26"/>
      <c r="XES95"/>
      <c r="XET95"/>
    </row>
    <row r="96" s="17" customFormat="1" customHeight="1" spans="2:16374">
      <c r="B96" s="26"/>
      <c r="C96" s="26"/>
      <c r="K96" s="26"/>
      <c r="XES96"/>
      <c r="XET96"/>
    </row>
    <row r="97" s="17" customFormat="1" customHeight="1" spans="2:16374">
      <c r="B97" s="26"/>
      <c r="C97" s="26"/>
      <c r="K97" s="26"/>
      <c r="XES97"/>
      <c r="XET97"/>
    </row>
    <row r="98" s="17" customFormat="1" customHeight="1" spans="2:16374">
      <c r="B98" s="26"/>
      <c r="C98" s="26"/>
      <c r="K98" s="26"/>
      <c r="XES98"/>
      <c r="XET98"/>
    </row>
    <row r="99" s="17" customFormat="1" customHeight="1" spans="2:16374">
      <c r="B99" s="26"/>
      <c r="C99" s="26"/>
      <c r="K99" s="26"/>
      <c r="XES99"/>
      <c r="XET99"/>
    </row>
    <row r="100" s="17" customFormat="1" customHeight="1" spans="2:16374">
      <c r="B100" s="26"/>
      <c r="C100" s="26"/>
      <c r="K100" s="26"/>
      <c r="XES100"/>
      <c r="XET100"/>
    </row>
    <row r="101" s="17" customFormat="1" customHeight="1" spans="2:16374">
      <c r="B101" s="26"/>
      <c r="C101" s="26"/>
      <c r="K101" s="26"/>
      <c r="XES101"/>
      <c r="XET101"/>
    </row>
    <row r="102" s="17" customFormat="1" customHeight="1" spans="2:16374">
      <c r="B102" s="26"/>
      <c r="C102" s="26"/>
      <c r="K102" s="26"/>
      <c r="XES102"/>
      <c r="XET102"/>
    </row>
    <row r="103" s="17" customFormat="1" customHeight="1" spans="2:16374">
      <c r="B103" s="26"/>
      <c r="C103" s="26"/>
      <c r="K103" s="26"/>
      <c r="XES103"/>
      <c r="XET103"/>
    </row>
    <row r="104" s="17" customFormat="1" customHeight="1" spans="2:16374">
      <c r="B104" s="26"/>
      <c r="C104" s="26"/>
      <c r="K104" s="26"/>
      <c r="XES104"/>
      <c r="XET104"/>
    </row>
    <row r="105" s="17" customFormat="1" customHeight="1" spans="2:16374">
      <c r="B105" s="26"/>
      <c r="C105" s="26"/>
      <c r="K105" s="26"/>
      <c r="XES105"/>
      <c r="XET105"/>
    </row>
    <row r="106" s="17" customFormat="1" customHeight="1" spans="2:16374">
      <c r="B106" s="26"/>
      <c r="C106" s="26"/>
      <c r="K106" s="26"/>
      <c r="XES106"/>
      <c r="XET106"/>
    </row>
    <row r="107" s="17" customFormat="1" customHeight="1" spans="2:16374">
      <c r="B107" s="26"/>
      <c r="C107" s="26"/>
      <c r="K107" s="26"/>
      <c r="XES107"/>
      <c r="XET107"/>
    </row>
    <row r="108" s="17" customFormat="1" customHeight="1" spans="2:16374">
      <c r="B108" s="26"/>
      <c r="C108" s="26"/>
      <c r="K108" s="26"/>
      <c r="XES108"/>
      <c r="XET108"/>
    </row>
    <row r="109" s="17" customFormat="1" customHeight="1" spans="2:16374">
      <c r="B109" s="26"/>
      <c r="C109" s="26"/>
      <c r="K109" s="26"/>
      <c r="XES109"/>
      <c r="XET109"/>
    </row>
    <row r="110" s="17" customFormat="1" customHeight="1" spans="2:16374">
      <c r="B110" s="26"/>
      <c r="C110" s="26"/>
      <c r="K110" s="26"/>
      <c r="XES110"/>
      <c r="XET110"/>
    </row>
    <row r="111" s="17" customFormat="1" customHeight="1" spans="2:16374">
      <c r="B111" s="26"/>
      <c r="C111" s="26"/>
      <c r="K111" s="26"/>
      <c r="XES111"/>
      <c r="XET111"/>
    </row>
    <row r="112" s="17" customFormat="1" customHeight="1" spans="2:16374">
      <c r="B112" s="26"/>
      <c r="C112" s="26"/>
      <c r="K112" s="26"/>
      <c r="XES112"/>
      <c r="XET112"/>
    </row>
    <row r="113" s="17" customFormat="1" customHeight="1" spans="2:16374">
      <c r="B113" s="26"/>
      <c r="C113" s="26"/>
      <c r="K113" s="26"/>
      <c r="XES113"/>
      <c r="XET113"/>
    </row>
    <row r="114" s="17" customFormat="1" customHeight="1" spans="2:16374">
      <c r="B114" s="26"/>
      <c r="C114" s="26"/>
      <c r="K114" s="26"/>
      <c r="XES114"/>
      <c r="XET114"/>
    </row>
    <row r="115" s="17" customFormat="1" customHeight="1" spans="2:16374">
      <c r="B115" s="26"/>
      <c r="C115" s="26"/>
      <c r="K115" s="26"/>
      <c r="XES115"/>
      <c r="XET115"/>
    </row>
    <row r="116" s="17" customFormat="1" customHeight="1" spans="2:16374">
      <c r="B116" s="26"/>
      <c r="C116" s="26"/>
      <c r="K116" s="26"/>
      <c r="XES116"/>
      <c r="XET116"/>
    </row>
    <row r="117" s="17" customFormat="1" customHeight="1" spans="2:16374">
      <c r="B117" s="26"/>
      <c r="C117" s="26"/>
      <c r="K117" s="26"/>
      <c r="XES117"/>
      <c r="XET117"/>
    </row>
    <row r="118" s="17" customFormat="1" customHeight="1" spans="2:16374">
      <c r="B118" s="26"/>
      <c r="C118" s="26"/>
      <c r="K118" s="26"/>
      <c r="XES118"/>
      <c r="XET118"/>
    </row>
    <row r="119" s="17" customFormat="1" customHeight="1" spans="2:16374">
      <c r="B119" s="26"/>
      <c r="C119" s="26"/>
      <c r="K119" s="26"/>
      <c r="XES119"/>
      <c r="XET119"/>
    </row>
    <row r="120" s="17" customFormat="1" customHeight="1" spans="2:16374">
      <c r="B120" s="26"/>
      <c r="C120" s="26"/>
      <c r="K120" s="26"/>
      <c r="XES120"/>
      <c r="XET120"/>
    </row>
    <row r="121" s="17" customFormat="1" customHeight="1" spans="2:16374">
      <c r="B121" s="26"/>
      <c r="C121" s="26"/>
      <c r="K121" s="26"/>
      <c r="XES121"/>
      <c r="XET121"/>
    </row>
    <row r="122" s="17" customFormat="1" customHeight="1" spans="2:16374">
      <c r="B122" s="26"/>
      <c r="C122" s="26"/>
      <c r="K122" s="26"/>
      <c r="XES122"/>
      <c r="XET122"/>
    </row>
    <row r="123" s="17" customFormat="1" customHeight="1" spans="2:16374">
      <c r="B123" s="26"/>
      <c r="C123" s="26"/>
      <c r="K123" s="26"/>
      <c r="XES123"/>
      <c r="XET123"/>
    </row>
    <row r="124" s="17" customFormat="1" customHeight="1" spans="2:16374">
      <c r="B124" s="26"/>
      <c r="C124" s="26"/>
      <c r="K124" s="26"/>
      <c r="XES124"/>
      <c r="XET124"/>
    </row>
    <row r="125" s="17" customFormat="1" customHeight="1" spans="2:16374">
      <c r="B125" s="26"/>
      <c r="C125" s="26"/>
      <c r="K125" s="26"/>
      <c r="XES125"/>
      <c r="XET125"/>
    </row>
    <row r="126" s="17" customFormat="1" customHeight="1" spans="2:16374">
      <c r="B126" s="26"/>
      <c r="C126" s="26"/>
      <c r="K126" s="26"/>
      <c r="XES126"/>
      <c r="XET126"/>
    </row>
    <row r="127" s="17" customFormat="1" customHeight="1" spans="2:16374">
      <c r="B127" s="26"/>
      <c r="C127" s="26"/>
      <c r="K127" s="26"/>
      <c r="XES127"/>
      <c r="XET127"/>
    </row>
    <row r="128" s="17" customFormat="1" customHeight="1" spans="2:16374">
      <c r="B128" s="26"/>
      <c r="C128" s="26"/>
      <c r="K128" s="26"/>
      <c r="XES128"/>
      <c r="XET128"/>
    </row>
    <row r="129" s="17" customFormat="1" customHeight="1" spans="2:16374">
      <c r="B129" s="26"/>
      <c r="C129" s="26"/>
      <c r="K129" s="26"/>
      <c r="XES129"/>
      <c r="XET129"/>
    </row>
    <row r="130" s="17" customFormat="1" customHeight="1" spans="2:16374">
      <c r="B130" s="26"/>
      <c r="C130" s="26"/>
      <c r="K130" s="26"/>
      <c r="XES130"/>
      <c r="XET130"/>
    </row>
    <row r="131" s="17" customFormat="1" customHeight="1" spans="2:16374">
      <c r="B131" s="26"/>
      <c r="C131" s="26"/>
      <c r="K131" s="26"/>
      <c r="XES131"/>
      <c r="XET131"/>
    </row>
    <row r="132" s="17" customFormat="1" customHeight="1" spans="2:16374">
      <c r="B132" s="26"/>
      <c r="C132" s="26"/>
      <c r="K132" s="26"/>
      <c r="XES132"/>
      <c r="XET132"/>
    </row>
    <row r="133" s="17" customFormat="1" customHeight="1" spans="2:16374">
      <c r="B133" s="26"/>
      <c r="C133" s="26"/>
      <c r="K133" s="26"/>
      <c r="XES133"/>
      <c r="XET133"/>
    </row>
    <row r="134" s="17" customFormat="1" customHeight="1" spans="2:16374">
      <c r="B134" s="26"/>
      <c r="C134" s="26"/>
      <c r="K134" s="26"/>
      <c r="XES134"/>
      <c r="XET134"/>
    </row>
    <row r="135" s="17" customFormat="1" customHeight="1" spans="2:16374">
      <c r="B135" s="26"/>
      <c r="C135" s="26"/>
      <c r="K135" s="26"/>
      <c r="XES135"/>
      <c r="XET135"/>
    </row>
    <row r="136" s="17" customFormat="1" customHeight="1" spans="2:16374">
      <c r="B136" s="26"/>
      <c r="C136" s="26"/>
      <c r="K136" s="26"/>
      <c r="XES136"/>
      <c r="XET136"/>
    </row>
    <row r="137" s="17" customFormat="1" customHeight="1" spans="2:16374">
      <c r="B137" s="26"/>
      <c r="C137" s="26"/>
      <c r="K137" s="26"/>
      <c r="XES137"/>
      <c r="XET137"/>
    </row>
    <row r="138" s="17" customFormat="1" customHeight="1" spans="2:16374">
      <c r="B138" s="26"/>
      <c r="C138" s="26"/>
      <c r="K138" s="26"/>
      <c r="XES138"/>
      <c r="XET138"/>
    </row>
    <row r="139" s="17" customFormat="1" customHeight="1" spans="2:16374">
      <c r="B139" s="26"/>
      <c r="C139" s="26"/>
      <c r="K139" s="26"/>
      <c r="XES139"/>
      <c r="XET139"/>
    </row>
    <row r="140" s="17" customFormat="1" customHeight="1" spans="2:16374">
      <c r="B140" s="26"/>
      <c r="C140" s="26"/>
      <c r="K140" s="26"/>
      <c r="XES140"/>
      <c r="XET140"/>
    </row>
    <row r="141" s="17" customFormat="1" customHeight="1" spans="2:16374">
      <c r="B141" s="26"/>
      <c r="C141" s="26"/>
      <c r="K141" s="26"/>
      <c r="XES141"/>
      <c r="XET141"/>
    </row>
    <row r="142" s="17" customFormat="1" customHeight="1" spans="2:16374">
      <c r="B142" s="26"/>
      <c r="C142" s="26"/>
      <c r="K142" s="26"/>
      <c r="XES142"/>
      <c r="XET142"/>
    </row>
    <row r="143" s="17" customFormat="1" customHeight="1" spans="2:16374">
      <c r="B143" s="26"/>
      <c r="C143" s="26"/>
      <c r="K143" s="26"/>
      <c r="XES143"/>
      <c r="XET143"/>
    </row>
    <row r="144" s="17" customFormat="1" customHeight="1" spans="2:16374">
      <c r="B144" s="26"/>
      <c r="C144" s="26"/>
      <c r="K144" s="26"/>
      <c r="XES144"/>
      <c r="XET144"/>
    </row>
    <row r="145" s="17" customFormat="1" customHeight="1" spans="2:16374">
      <c r="B145" s="26"/>
      <c r="C145" s="26"/>
      <c r="K145" s="26"/>
      <c r="XES145"/>
      <c r="XET145"/>
    </row>
    <row r="146" s="17" customFormat="1" customHeight="1" spans="2:16374">
      <c r="B146" s="26"/>
      <c r="C146" s="26"/>
      <c r="K146" s="26"/>
      <c r="XES146"/>
      <c r="XET146"/>
    </row>
    <row r="147" s="17" customFormat="1" customHeight="1" spans="2:16374">
      <c r="B147" s="26"/>
      <c r="C147" s="26"/>
      <c r="K147" s="26"/>
      <c r="XES147"/>
      <c r="XET147"/>
    </row>
    <row r="148" s="17" customFormat="1" customHeight="1" spans="2:16374">
      <c r="B148" s="26"/>
      <c r="C148" s="26"/>
      <c r="K148" s="26"/>
      <c r="XES148"/>
      <c r="XET148"/>
    </row>
    <row r="149" s="17" customFormat="1" customHeight="1" spans="2:16374">
      <c r="B149" s="26"/>
      <c r="C149" s="26"/>
      <c r="K149" s="26"/>
      <c r="XES149"/>
      <c r="XET149"/>
    </row>
    <row r="150" s="17" customFormat="1" customHeight="1" spans="2:16374">
      <c r="B150" s="26"/>
      <c r="C150" s="26"/>
      <c r="K150" s="26"/>
      <c r="XES150"/>
      <c r="XET150"/>
    </row>
    <row r="151" s="17" customFormat="1" customHeight="1" spans="2:16374">
      <c r="B151" s="26"/>
      <c r="C151" s="26"/>
      <c r="K151" s="26"/>
      <c r="XES151"/>
      <c r="XET151"/>
    </row>
    <row r="152" s="17" customFormat="1" customHeight="1" spans="2:16374">
      <c r="B152" s="26"/>
      <c r="C152" s="26"/>
      <c r="K152" s="26"/>
      <c r="XES152"/>
      <c r="XET152"/>
    </row>
    <row r="153" s="17" customFormat="1" customHeight="1" spans="2:16374">
      <c r="B153" s="26"/>
      <c r="C153" s="26"/>
      <c r="K153" s="26"/>
      <c r="XES153"/>
      <c r="XET153"/>
    </row>
    <row r="154" s="17" customFormat="1" customHeight="1" spans="2:16374">
      <c r="B154" s="26"/>
      <c r="C154" s="26"/>
      <c r="K154" s="26"/>
      <c r="XES154"/>
      <c r="XET154"/>
    </row>
    <row r="155" s="17" customFormat="1" customHeight="1" spans="2:16374">
      <c r="B155" s="26"/>
      <c r="C155" s="26"/>
      <c r="K155" s="26"/>
      <c r="XES155"/>
      <c r="XET155"/>
    </row>
    <row r="156" s="17" customFormat="1" customHeight="1" spans="2:16374">
      <c r="B156" s="26"/>
      <c r="C156" s="26"/>
      <c r="K156" s="26"/>
      <c r="XES156"/>
      <c r="XET156"/>
    </row>
    <row r="157" s="17" customFormat="1" customHeight="1" spans="2:16374">
      <c r="B157" s="26"/>
      <c r="C157" s="26"/>
      <c r="K157" s="26"/>
      <c r="XES157"/>
      <c r="XET157"/>
    </row>
    <row r="158" s="17" customFormat="1" customHeight="1" spans="2:16374">
      <c r="B158" s="26"/>
      <c r="C158" s="26"/>
      <c r="K158" s="26"/>
      <c r="XES158"/>
      <c r="XET158"/>
    </row>
    <row r="159" s="17" customFormat="1" customHeight="1" spans="2:16374">
      <c r="B159" s="26"/>
      <c r="C159" s="26"/>
      <c r="K159" s="26"/>
      <c r="XES159"/>
      <c r="XET159"/>
    </row>
    <row r="160" s="17" customFormat="1" customHeight="1" spans="2:16374">
      <c r="B160" s="26"/>
      <c r="C160" s="26"/>
      <c r="K160" s="26"/>
      <c r="XES160"/>
      <c r="XET160"/>
    </row>
    <row r="161" s="17" customFormat="1" customHeight="1" spans="2:16374">
      <c r="B161" s="26"/>
      <c r="C161" s="26"/>
      <c r="K161" s="26"/>
      <c r="XES161"/>
      <c r="XET161"/>
    </row>
    <row r="162" s="17" customFormat="1" customHeight="1" spans="2:16374">
      <c r="B162" s="26"/>
      <c r="C162" s="26"/>
      <c r="K162" s="26"/>
      <c r="XES162"/>
      <c r="XET162"/>
    </row>
    <row r="163" s="17" customFormat="1" customHeight="1" spans="2:16374">
      <c r="B163" s="26"/>
      <c r="C163" s="26"/>
      <c r="K163" s="26"/>
      <c r="XES163"/>
      <c r="XET163"/>
    </row>
    <row r="164" s="17" customFormat="1" customHeight="1" spans="2:16374">
      <c r="B164" s="26"/>
      <c r="C164" s="26"/>
      <c r="K164" s="26"/>
      <c r="XES164"/>
      <c r="XET164"/>
    </row>
    <row r="165" s="17" customFormat="1" customHeight="1" spans="2:16374">
      <c r="B165" s="26"/>
      <c r="C165" s="26"/>
      <c r="K165" s="26"/>
      <c r="XES165"/>
      <c r="XET165"/>
    </row>
    <row r="166" s="17" customFormat="1" customHeight="1" spans="2:16374">
      <c r="B166" s="26"/>
      <c r="C166" s="26"/>
      <c r="K166" s="26"/>
      <c r="XES166"/>
      <c r="XET166"/>
    </row>
    <row r="167" s="17" customFormat="1" customHeight="1" spans="2:16374">
      <c r="B167" s="26"/>
      <c r="C167" s="26"/>
      <c r="K167" s="26"/>
      <c r="XES167"/>
      <c r="XET167"/>
    </row>
    <row r="168" s="17" customFormat="1" customHeight="1" spans="2:16374">
      <c r="B168" s="26"/>
      <c r="C168" s="26"/>
      <c r="K168" s="26"/>
      <c r="XES168"/>
      <c r="XET168"/>
    </row>
    <row r="169" s="17" customFormat="1" customHeight="1" spans="2:16374">
      <c r="B169" s="26"/>
      <c r="C169" s="26"/>
      <c r="K169" s="26"/>
      <c r="XES169"/>
      <c r="XET169"/>
    </row>
    <row r="170" s="17" customFormat="1" customHeight="1" spans="2:16374">
      <c r="B170" s="26"/>
      <c r="C170" s="26"/>
      <c r="K170" s="26"/>
      <c r="XES170"/>
      <c r="XET170"/>
    </row>
    <row r="171" s="17" customFormat="1" customHeight="1" spans="2:16374">
      <c r="B171" s="26"/>
      <c r="C171" s="26"/>
      <c r="K171" s="26"/>
      <c r="XES171"/>
      <c r="XET171"/>
    </row>
    <row r="172" s="17" customFormat="1" customHeight="1" spans="2:16374">
      <c r="B172" s="26"/>
      <c r="C172" s="26"/>
      <c r="K172" s="26"/>
      <c r="XES172"/>
      <c r="XET172"/>
    </row>
    <row r="173" s="17" customFormat="1" customHeight="1" spans="2:16374">
      <c r="B173" s="26"/>
      <c r="C173" s="26"/>
      <c r="K173" s="26"/>
      <c r="XES173"/>
      <c r="XET173"/>
    </row>
    <row r="174" s="17" customFormat="1" customHeight="1" spans="2:16374">
      <c r="B174" s="26"/>
      <c r="C174" s="26"/>
      <c r="K174" s="26"/>
      <c r="XES174"/>
      <c r="XET174"/>
    </row>
  </sheetData>
  <mergeCells count="4">
    <mergeCell ref="D1:L1"/>
    <mergeCell ref="A1:A2"/>
    <mergeCell ref="B1:B2"/>
    <mergeCell ref="C1:C2"/>
  </mergeCells>
  <dataValidations count="1">
    <dataValidation type="list" allowBlank="1" showInputMessage="1" showErrorMessage="1" sqref="K3:K23">
      <formula1>"十二五职业教育国家规划教材,十三五职业教育国家规划教材,十四五职业教育省级规划教材,十四五职业教育国家规划教材,国家指定教材（思政）,其他指定，国家或省级规划教材,其他教材"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="130" zoomScaleNormal="130" topLeftCell="A7" workbookViewId="0">
      <selection activeCell="C6" sqref="C6"/>
    </sheetView>
  </sheetViews>
  <sheetFormatPr defaultColWidth="9" defaultRowHeight="13.5"/>
  <cols>
    <col min="1" max="1" width="20.8583333333333" customWidth="1"/>
    <col min="2" max="2" width="8.45" style="1" customWidth="1"/>
    <col min="3" max="3" width="7.85" style="1" customWidth="1"/>
    <col min="4" max="6" width="7.71666666666667" style="1" customWidth="1"/>
    <col min="7" max="10" width="7.71666666666667" customWidth="1"/>
    <col min="11" max="12" width="8.58333333333333" customWidth="1"/>
  </cols>
  <sheetData>
    <row r="1" ht="31" customHeight="1" spans="1:12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29</v>
      </c>
      <c r="B2" s="4" t="s">
        <v>30</v>
      </c>
      <c r="C2" s="5" t="s">
        <v>31</v>
      </c>
      <c r="D2" s="6" t="s">
        <v>32</v>
      </c>
      <c r="E2" s="6"/>
      <c r="F2" s="6"/>
      <c r="G2" s="6"/>
      <c r="H2" s="6"/>
      <c r="I2" s="6"/>
      <c r="J2" s="6"/>
      <c r="K2" s="11" t="s">
        <v>33</v>
      </c>
      <c r="L2" s="11" t="s">
        <v>34</v>
      </c>
    </row>
    <row r="3" ht="110" customHeight="1" spans="1:12">
      <c r="A3" s="7"/>
      <c r="B3" s="8"/>
      <c r="C3" s="8"/>
      <c r="D3" s="9" t="s">
        <v>35</v>
      </c>
      <c r="E3" s="9" t="s">
        <v>36</v>
      </c>
      <c r="F3" s="9" t="s">
        <v>37</v>
      </c>
      <c r="G3" s="9" t="s">
        <v>38</v>
      </c>
      <c r="H3" s="9" t="s">
        <v>39</v>
      </c>
      <c r="I3" s="12" t="s">
        <v>40</v>
      </c>
      <c r="J3" s="13" t="s">
        <v>41</v>
      </c>
      <c r="K3" s="11"/>
      <c r="L3" s="11"/>
    </row>
    <row r="4" ht="20" customHeight="1" spans="1:12">
      <c r="A4" s="10" t="s">
        <v>42</v>
      </c>
      <c r="B4" s="11"/>
      <c r="C4" s="11"/>
      <c r="D4" s="11"/>
      <c r="E4" s="11"/>
      <c r="F4" s="11"/>
      <c r="G4" s="10"/>
      <c r="H4" s="10"/>
      <c r="I4" s="10"/>
      <c r="J4" s="10"/>
      <c r="K4" s="10"/>
      <c r="L4" s="14"/>
    </row>
    <row r="5" ht="20" customHeight="1" spans="1:12">
      <c r="A5" s="10" t="s">
        <v>43</v>
      </c>
      <c r="B5" s="11"/>
      <c r="C5" s="11"/>
      <c r="D5" s="11"/>
      <c r="E5" s="11"/>
      <c r="F5" s="11"/>
      <c r="G5" s="10"/>
      <c r="H5" s="10"/>
      <c r="I5" s="10"/>
      <c r="J5" s="10"/>
      <c r="K5" s="10"/>
      <c r="L5" s="14"/>
    </row>
    <row r="6" ht="20" customHeight="1" spans="1:12">
      <c r="A6" s="10" t="s">
        <v>44</v>
      </c>
      <c r="B6" s="11"/>
      <c r="C6" s="11"/>
      <c r="D6" s="11"/>
      <c r="E6" s="11"/>
      <c r="F6" s="11"/>
      <c r="G6" s="10"/>
      <c r="H6" s="10"/>
      <c r="I6" s="10"/>
      <c r="J6" s="10"/>
      <c r="K6" s="10"/>
      <c r="L6" s="14"/>
    </row>
    <row r="7" ht="20" customHeight="1" spans="1:12">
      <c r="A7" s="10" t="s">
        <v>45</v>
      </c>
      <c r="B7" s="11"/>
      <c r="C7" s="11"/>
      <c r="D7" s="11"/>
      <c r="E7" s="11"/>
      <c r="F7" s="11"/>
      <c r="G7" s="10"/>
      <c r="H7" s="10"/>
      <c r="I7" s="10"/>
      <c r="J7" s="10"/>
      <c r="K7" s="10"/>
      <c r="L7" s="14"/>
    </row>
    <row r="8" ht="20" customHeight="1" spans="1:12">
      <c r="A8" s="10" t="s">
        <v>46</v>
      </c>
      <c r="B8" s="11"/>
      <c r="C8" s="11"/>
      <c r="D8" s="11"/>
      <c r="E8" s="11"/>
      <c r="F8" s="11"/>
      <c r="G8" s="10"/>
      <c r="H8" s="10"/>
      <c r="I8" s="10"/>
      <c r="J8" s="10"/>
      <c r="K8" s="10"/>
      <c r="L8" s="14"/>
    </row>
    <row r="9" ht="20" customHeight="1" spans="1:12">
      <c r="A9" s="10" t="s">
        <v>47</v>
      </c>
      <c r="B9" s="11"/>
      <c r="C9" s="11"/>
      <c r="D9" s="11"/>
      <c r="E9" s="11"/>
      <c r="F9" s="11"/>
      <c r="G9" s="10"/>
      <c r="H9" s="10"/>
      <c r="I9" s="10"/>
      <c r="J9" s="10"/>
      <c r="K9" s="10"/>
      <c r="L9" s="14"/>
    </row>
    <row r="10" ht="20" customHeight="1" spans="1:12">
      <c r="A10" s="10" t="s">
        <v>48</v>
      </c>
      <c r="B10" s="11"/>
      <c r="C10" s="11"/>
      <c r="D10" s="11"/>
      <c r="E10" s="11"/>
      <c r="F10" s="11"/>
      <c r="G10" s="10"/>
      <c r="H10" s="10"/>
      <c r="I10" s="10"/>
      <c r="J10" s="10"/>
      <c r="K10" s="10"/>
      <c r="L10" s="14"/>
    </row>
    <row r="11" ht="20" customHeight="1" spans="1:12">
      <c r="A11" s="10" t="s">
        <v>49</v>
      </c>
      <c r="B11" s="11"/>
      <c r="C11" s="11"/>
      <c r="D11" s="11"/>
      <c r="E11" s="11"/>
      <c r="F11" s="11"/>
      <c r="G11" s="10"/>
      <c r="H11" s="10"/>
      <c r="I11" s="10"/>
      <c r="J11" s="10"/>
      <c r="K11" s="10"/>
      <c r="L11" s="14"/>
    </row>
    <row r="12" ht="20" customHeight="1" spans="1:12">
      <c r="A12" s="10" t="s">
        <v>50</v>
      </c>
      <c r="B12" s="11"/>
      <c r="C12" s="11"/>
      <c r="D12" s="11"/>
      <c r="E12" s="11"/>
      <c r="F12" s="11"/>
      <c r="G12" s="10"/>
      <c r="H12" s="10"/>
      <c r="I12" s="10"/>
      <c r="J12" s="10"/>
      <c r="K12" s="10"/>
      <c r="L12" s="14"/>
    </row>
    <row r="14" spans="1:1">
      <c r="A14" t="s">
        <v>51</v>
      </c>
    </row>
  </sheetData>
  <mergeCells count="7">
    <mergeCell ref="A1:L1"/>
    <mergeCell ref="D2:J2"/>
    <mergeCell ref="A2:A3"/>
    <mergeCell ref="B2:B3"/>
    <mergeCell ref="C2:C3"/>
    <mergeCell ref="K2:K3"/>
    <mergeCell ref="L2:L3"/>
  </mergeCells>
  <pageMargins left="0.75" right="0.75" top="1" bottom="1" header="0.5" footer="0.5"/>
  <headerFooter/>
</worksheet>
</file>